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<sst xmlns="http://schemas.openxmlformats.org/spreadsheetml/2006/main" count="31" uniqueCount="31">
  <si>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</si>
  <si>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YSB020</t>
  </si>
  <si>
    <t xml:space="preserve">Ud</t>
  </si>
  <si>
    <t xml:space="preserve">Barrera de seguridad.</t>
  </si>
  <si>
    <r>
      <rPr>
        <sz val="8.25"/>
        <color rgb="FF000000"/>
        <rFont val="Arial"/>
        <family val="2"/>
      </rPr>
      <t xml:space="preserve">Barrera de seguridad portátil tipo New Jersey de polietileno de alta densidad, de 1,20x0,60x0,40 m, con capacidad de lastrado de 150 l, color rojo o blanco, amortizable en 20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</si>
  <si>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</si>
  <si>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</si>
  <si>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</si>
  <si>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</si>
  <si>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</si>
  <si>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</si>
  <si>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</si>
  <si>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mt50bal050a</t>
  </si>
  <si>
    <t xml:space="preserve">Ud</t>
  </si>
  <si>
    <t xml:space="preserve">Barrera de seguridad portátil tipo New Jersey de polietileno de alta densidad, de 1,20x0,60x0,40 m, con capacidad de lastrado de 150 l, color rojo o blanco.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</si>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</sst>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219.37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</v>
      </c>
      <c r="G11" s="14">
        <v>1.83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10.34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0.78</v>
      </c>
      <c r="G15" s="14">
        <v>6.38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16.77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