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<sst xmlns="http://schemas.openxmlformats.org/spreadsheetml/2006/main" count="31" uniqueCount="31">
  <si>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</si>
  <si>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</si>
  <si>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</si>
  <si>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</si>
  <si>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de reparación y nivelación superficial, con una resistencia a compresión a 28 días mayor o igual a 25 N/mm² y un módulo de elasticidad de 15000 N/mm², Euroclase A1 de reacción al fuego, colocación de malla de fibra de vidrio, antiálcalis y aplicación de una segunda capa del mismo mortero, hasta alcanzar un espesor medio total de 5 mm, con un rendimiento de 10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</si>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</sst>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1.84</v>
      </c>
      <c r="H10" s="12">
        <f ca="1">ROUND(INDIRECT(ADDRESS(ROW()+(0), COLUMN()+(-2), 1))*INDIRECT(ADDRESS(ROW()+(0), COLUMN()+(-1), 1)), 2)</f>
        <v>1.93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1.79</v>
      </c>
      <c r="H11" s="14">
        <f ca="1">ROUND(INDIRECT(ADDRESS(ROW()+(0), COLUMN()+(-2), 1))*INDIRECT(ADDRESS(ROW()+(0), COLUMN()+(-1), 1)), 2)</f>
        <v>17.9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10.64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6.78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23.07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23.53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