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<sst xmlns="http://schemas.openxmlformats.org/spreadsheetml/2006/main" count="29" uniqueCount="29">
  <si>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</si>
  <si>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</si>
  <si>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</si>
  <si>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</si>
  <si>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desagüe de condensados, formada por canal protectora de PVC, color blanco, de 40x90 mm, aislante, con grado de protección IK08, estable frente a los rayos UV y con resistencia a la intemperie. Incluso piezas.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</si>
  <si>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</si>
  <si>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</si>
  <si>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</si>
  <si>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</si>
  <si>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</si>
  <si>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</si>
  <si>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</si>
  <si>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mt42cag010c</t>
  </si>
  <si>
    <t xml:space="preserve">m</t>
  </si>
  <si>
    <t xml:space="preserve">Canal protectora de PVC, color blanco, de 40x90 mm, aislante, con grado de protección IK08, estable frente a los rayos UV y con resistencia a la intemperie, para alojar la línea frigorífica, el cableado eléctrico de alimentación y la red de desagüe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</si>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</sst>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21.71</v>
      </c>
      <c r="H10" s="14">
        <f ca="1">ROUND(INDIRECT(ADDRESS(ROW()+(0), COLUMN()+(-2), 1))*INDIRECT(ADDRESS(ROW()+(0), COLUMN()+(-1), 1)), 2)</f>
        <v>21.71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10.62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6.62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23.35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