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<sst xmlns="http://schemas.openxmlformats.org/spreadsheetml/2006/main" count="36" uniqueCount="36">
  <si>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</si>
  <si>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</si>
  <si>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</si>
  <si>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</si>
  <si>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zahorra natural caliza, y compactación en tongadas sucesivas de 30 cm de espesor máximo con compactador tándem autopropulsado,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</si>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</sst>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5.44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13.56</v>
      </c>
      <c r="H10" s="14">
        <f ca="1">ROUND(INDIRECT(ADDRESS(ROW()+(0), COLUMN()+(-2), 1))*INDIRECT(ADDRESS(ROW()+(0), COLUMN()+(-1), 1)), 2)</f>
        <v>29.83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11.28</v>
      </c>
      <c r="H13" s="13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3">
        <v>49.9</v>
      </c>
      <c r="H14" s="13">
        <f ca="1">ROUND(INDIRECT(ADDRESS(ROW()+(0), COLUMN()+(-2), 1))*INDIRECT(ADDRESS(ROW()+(0), COLUMN()+(-1), 1)), 2)</f>
        <v>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129.19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0.038</v>
      </c>
      <c r="G18" s="14">
        <v>6.38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38.72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39.49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