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<sst xmlns="http://schemas.openxmlformats.org/spreadsheetml/2006/main" count="29" uniqueCount="29">
  <si>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</si>
  <si>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</si>
  <si>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</si>
  <si>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</si>
  <si>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hormigón, de barra corrugada de acero Grado 60 (fy=4200 kg/cm²) de 16 mm de diámetro, con resina epoxi, libre de estireno, MasterFlow 932 AN "MBCC de Sika", aplicada con pistola manual o neumática, con boquilla de dosificación y mezcla automática, colocada en taladro de 24 mm de diámetro y 400 mm de profundidad,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</si>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</sst>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31.28</v>
      </c>
      <c r="H10" s="12">
        <f ca="1">ROUND(INDIRECT(ADDRESS(ROW()+(0), COLUMN()+(-2), 1))*INDIRECT(ADDRESS(ROW()+(0), COLUMN()+(-1), 1)), 2)</f>
        <v>13.33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1.45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0.458</v>
      </c>
      <c r="G14" s="14">
        <v>6.89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19.23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