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<sst xmlns="http://schemas.openxmlformats.org/spreadsheetml/2006/main" count="26" uniqueCount="26">
  <si>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</si>
  <si>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</si>
  <si>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</si>
  <si>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</si>
  <si>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lisa de acero corten, de 150 mm de altura, 2,0 mm de espesor y 2 m de longitud, con el extremo superior redondeado con un ancho de 7 mm, unidas entre sí mediante pletinas de anclaje y tornillería de acero inoxidable,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</si>
  <si>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</si>
  <si>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</si>
  <si>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</si>
  <si>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</si>
  <si>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</si>
  <si>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</si>
  <si>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</si>
  <si>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mt18bme010b</t>
  </si>
  <si>
    <t xml:space="preserve">m</t>
  </si>
  <si>
    <t xml:space="preserve">Borde metálico de piezas flexibles de lámina lisa de acero corten, de 150 mm de altura, 2 mm de espesor y 2 m de longitud, con el extremo superior redondeado con un ancho de 7 mm, unidas entre sí mediante pletinas de anclaje y tornillería de acero inoxidable, incluso pletinas de anclaje y tornillería de acero inoxidable.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</si>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</sst>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16.96</v>
      </c>
      <c r="H10" s="14">
        <f ca="1">ROUND(INDIRECT(ADDRESS(ROW()+(0), COLUMN()+(-2), 1))*INDIRECT(ADDRESS(ROW()+(0), COLUMN()+(-1), 1)), 2)</f>
        <v>17.81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</v>
      </c>
      <c r="G13" s="14">
        <v>10.34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21.64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