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<sst xmlns="http://schemas.openxmlformats.org/spreadsheetml/2006/main" count="35" uniqueCount="35">
  <si>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</si>
  <si>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</si>
  <si>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</si>
  <si>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</si>
  <si>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color blanco, acabado mate, diluida con un 20% a 30% de disolvente, (rendimiento: 0,09 l/m² cada mano); previa aplicación de una mano de imprimación tapaporos, diluida con un 20% a 30% de disolvente, (rendimiento: 0,09 l/m²), sobre superficie de barandilla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</si>
  <si>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</si>
  <si>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</si>
  <si>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</si>
  <si>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</si>
  <si>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</si>
  <si>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</si>
  <si>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</si>
  <si>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</si>
  <si>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</si>
  <si>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</si>
  <si>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</si>
  <si>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</si>
  <si>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</si>
  <si>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mt27lni010f</t>
  </si>
  <si>
    <t xml:space="preserve">l</t>
  </si>
  <si>
    <t xml:space="preserve">Laca nitrocelulósica para interior, color blanco, acabado mate.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</si>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</sst>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1.73" customWidth="1"/>
    <col min="5" max="5" width="56.27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5.39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0.09</v>
      </c>
      <c r="G11" s="12">
        <v>34.06</v>
      </c>
      <c r="H11" s="12">
        <f ca="1">ROUND(INDIRECT(ADDRESS(ROW()+(0), COLUMN()+(-2), 1))*INDIRECT(ADDRESS(ROW()+(0), COLUMN()+(-1), 1)), 2)</f>
        <v>3.07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41.73</v>
      </c>
      <c r="H12" s="14">
        <f ca="1">ROUND(INDIRECT(ADDRESS(ROW()+(0), COLUMN()+(-2), 1))*INDIRECT(ADDRESS(ROW()+(0), COLUMN()+(-1), 1)), 2)</f>
        <v>7.51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0.263</v>
      </c>
      <c r="G15" s="12">
        <v>9.79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6.28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15.18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