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<sst xmlns="http://schemas.openxmlformats.org/spreadsheetml/2006/main" count="29" uniqueCount="29">
  <si>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</si>
  <si>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EHW030</t>
  </si>
  <si>
    <t xml:space="preserve">l</t>
  </si>
  <si>
    <t xml:space="preserve">Mortero tipo Grout para relleno, por vaciado,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</si>
  <si>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agregados seleccionados, exento de cloruros, para uso general, utilizado en el relleno por vaciado de apoyos estructurales.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</si>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</sst>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.14" customWidth="1"/>
    <col min="4" max="4" width="76.8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0.58</v>
      </c>
      <c r="G10" s="14">
        <f ca="1">ROUND(INDIRECT(ADDRESS(ROW()+(0), COLUMN()+(-2), 1))*INDIRECT(ADDRESS(ROW()+(0), COLUMN()+(-1), 1)), 2)</f>
        <v>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0.007</v>
      </c>
      <c r="F13" s="13">
        <v>10.34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0.007</v>
      </c>
      <c r="F14" s="14">
        <v>6.38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1.39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