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<sst xmlns="http://schemas.openxmlformats.org/spreadsheetml/2006/main" count="32" uniqueCount="32">
  <si>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</si>
  <si>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</si>
  <si>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</si>
  <si>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</si>
  <si>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 de 100 mm de espesor y 1150 mm de anchura, Euroclase A2-s1, d0 de reacción al fuego, resistencia al fuego EI 120,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</si>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</sst>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38.76</v>
      </c>
      <c r="H10" s="12">
        <f ca="1">ROUND(INDIRECT(ADDRESS(ROW()+(0), COLUMN()+(-2), 1))*INDIRECT(ADDRESS(ROW()+(0), COLUMN()+(-1), 1)), 2)</f>
        <v>40.7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0.391</v>
      </c>
      <c r="G14" s="12">
        <v>7.38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4.6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45.69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